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C:\Users\pol_66\Desktop\OIT\2568\O15\"/>
    </mc:Choice>
  </mc:AlternateContent>
  <xr:revisionPtr revIDLastSave="0" documentId="13_ncr:1_{DFA03FB5-F815-4704-8861-FA25FA984A8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ม.ค.68" sheetId="1" r:id="rId1"/>
  </sheets>
  <calcPr calcId="0"/>
  <extLst>
    <ext uri="GoogleSheetsCustomDataVersion2">
      <go:sheetsCustomData xmlns:go="http://customooxmlschemas.google.com/" r:id="rId8" roundtripDataChecksum="wXKImtt0cVGfOyqIYuTveyc8+j5aGk6HGcaQWMc91QU="/>
    </ext>
  </extLst>
</workbook>
</file>

<file path=xl/sharedStrings.xml><?xml version="1.0" encoding="utf-8"?>
<sst xmlns="http://schemas.openxmlformats.org/spreadsheetml/2006/main" count="38" uniqueCount="38">
  <si>
    <t>ลำดับที่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</si>
  <si>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</si>
  <si>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</si>
  <si>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</si>
  <si>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</si>
  <si>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</si>
  <si>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</si>
  <si>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</si>
  <si>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</si>
  <si>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</si>
  <si>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</si>
  <si>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</si>
  <si>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</si>
  <si>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</si>
  <si>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เลขที่โครงการในระบบ e-GP</t>
  </si>
  <si>
    <t>พ.ศ.2568</t>
  </si>
  <si>
    <t>สำนักงานตำรวจแห่งชาติ</t>
  </si>
  <si>
    <t>หน่วยงานในสังกัดสำนักงานตำรวจแห่งชาติ</t>
  </si>
  <si>
    <t>ตร.</t>
  </si>
  <si>
    <t>เฉพาะเจาะจง</t>
  </si>
  <si>
    <t>ตรวจแล้วถูกต้อง</t>
  </si>
  <si>
    <t>รายชื่อผู้ประกอบการจัดซื้อจัดจ้าง
ที่ได้รับคัดเลือก</t>
  </si>
  <si>
    <t>วัสดุเชื้อเพลิงและหล่อลื่น</t>
  </si>
  <si>
    <t>สถานีตำรวจภูธรบ้านคา</t>
  </si>
  <si>
    <t>สภ.บ้านคา</t>
  </si>
  <si>
    <t>บ้านคา</t>
  </si>
  <si>
    <t>ราชบุรี</t>
  </si>
  <si>
    <t>หจก.ปฏิพิมพ์ ออยล์</t>
  </si>
  <si>
    <t>สิ้นสุดสัญญา</t>
  </si>
  <si>
    <t>( วิทยา  ภูษี )</t>
  </si>
  <si>
    <t xml:space="preserve">                        พ.ต.ท.วิทยา  ภูษี</t>
  </si>
  <si>
    <t>สว.อก.สภ.บ้านคา</t>
  </si>
  <si>
    <t xml:space="preserve">       พ.ต.อ.  ไวโรจน์  แน่นพิมาย</t>
  </si>
  <si>
    <t>( ไวโรจน์  แน่นพิมาย )</t>
  </si>
  <si>
    <t>ผกก.สภ.บ้านคา</t>
  </si>
  <si>
    <t>แบบข้อมูลโครงการจัดซื้อจัดจ้างในรอบเดือน  มกราคม  2568  ปีงบประมาณ พ.ศ. 2568</t>
  </si>
  <si>
    <t>วันที่  1  เดือน  กุมภาพันธ์  พ.ศ. 2568</t>
  </si>
  <si>
    <t>ไม่ต้องดำเนินการผ่านระบบ e-GP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</si>
</sst>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scheme val="minor"/>
    </font>
    <font>
      <b/>
      <sz val="18"/>
      <color theme="1"/>
      <name val="Angsana New"/>
      <family val="1"/>
    </font>
    <font>
      <sz val="18"/>
      <color theme="1"/>
      <name val="Angsana New"/>
      <family val="1"/>
    </font>
    <font>
      <b/>
      <sz val="16"/>
      <color theme="1"/>
      <name val="Angsana New"/>
      <family val="1"/>
    </font>
    <font>
      <sz val="16"/>
      <color theme="1"/>
      <name val="Angsana New"/>
      <family val="1"/>
    </font>
    <font>
      <sz val="22"/>
      <color theme="1"/>
      <name val="Angsana New"/>
      <family val="1"/>
    </font>
    <font>
      <sz val="14"/>
      <color theme="1"/>
      <name val="Angsana New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3" fillId="0" borderId="1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4" fillId="0" borderId="0" xfId="0" applyFont="1" applyAlignment="1">
      <alignment vertical="top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 wrapText="1"/>
    </xf>
    <xf numFmtId="3" fontId="4" fillId="0" borderId="1" xfId="0" applyNumberFormat="1" applyFont="1" applyBorder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 applyAlignment="1">
      <alignment horizont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Z16"/>
  <sheetViews>
    <sheetView tabSelected="1" view="pageBreakPreview" zoomScale="60" zoomScaleNormal="80" workbookViewId="0">
      <selection activeCell="P12" sqref="P12"/>
    </sheetView>
  </sheetViews>
  <sheetFormatPr defaultColWidth="14.42578125" defaultRowHeight="21" customHeight="1" x14ac:dyDescent="0.45"/>
  <cols>
    <col min="1" max="1" width="7.28515625" style="13" customWidth="1"/>
    <col min="2" max="2" width="12.7109375" style="13" customWidth="1"/>
    <col min="3" max="3" width="15.28515625" style="13" customWidth="1"/>
    <col min="4" max="4" width="10.28515625" style="13" customWidth="1"/>
    <col min="5" max="5" width="12.85546875" style="13" customWidth="1"/>
    <col min="6" max="6" width="25.5703125" style="13" customWidth="1"/>
    <col min="7" max="7" width="22.85546875" style="13" customWidth="1"/>
    <col min="8" max="8" width="28.42578125" style="13" customWidth="1"/>
    <col min="9" max="9" width="17.85546875" style="13" customWidth="1"/>
    <col min="10" max="10" width="14.7109375" style="13" customWidth="1"/>
    <col min="11" max="11" width="31.42578125" style="13" customWidth="1"/>
    <col min="12" max="12" width="19.7109375" style="13" customWidth="1"/>
    <col min="13" max="13" width="17.5703125" style="13" customWidth="1"/>
    <col min="14" max="14" width="14.42578125" style="13" customWidth="1"/>
    <col min="15" max="15" width="31.85546875" style="13" customWidth="1"/>
    <col min="16" max="16" width="29" style="13" customWidth="1"/>
    <col min="17" max="26" width="8.7109375" style="13" customWidth="1"/>
    <col min="27" max="16384" width="14.42578125" style="13"/>
  </cols>
  <sheetData>
    <row r="2" spans="1:26" s="2" customFormat="1" ht="21" customHeight="1" x14ac:dyDescent="0.55000000000000004">
      <c r="A2" s="17" t="s">
        <v>35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s="2" customFormat="1" ht="21" customHeight="1" x14ac:dyDescent="0.55000000000000004">
      <c r="A3" s="17" t="s">
        <v>23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s="2" customFormat="1" ht="21" customHeight="1" x14ac:dyDescent="0.55000000000000004">
      <c r="A4" s="17" t="s">
        <v>36</v>
      </c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s="4" customFormat="1" ht="21" customHeight="1" x14ac:dyDescent="0.5">
      <c r="A5" s="19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s="7" customFormat="1" ht="77.25" customHeight="1" x14ac:dyDescent="0.25">
      <c r="A6" s="5" t="s">
        <v>0</v>
      </c>
      <c r="B6" s="5" t="s">
        <v>1</v>
      </c>
      <c r="C6" s="5" t="s">
        <v>2</v>
      </c>
      <c r="D6" s="5" t="s">
        <v>3</v>
      </c>
      <c r="E6" s="5" t="s">
        <v>4</v>
      </c>
      <c r="F6" s="5" t="s">
        <v>5</v>
      </c>
      <c r="G6" s="5" t="s">
        <v>6</v>
      </c>
      <c r="H6" s="5" t="s">
        <v>7</v>
      </c>
      <c r="I6" s="5" t="s">
        <v>8</v>
      </c>
      <c r="J6" s="5" t="s">
        <v>9</v>
      </c>
      <c r="K6" s="5" t="s">
        <v>10</v>
      </c>
      <c r="L6" s="5" t="s">
        <v>11</v>
      </c>
      <c r="M6" s="5" t="s">
        <v>12</v>
      </c>
      <c r="N6" s="5" t="s">
        <v>13</v>
      </c>
      <c r="O6" s="5" t="s">
        <v>21</v>
      </c>
      <c r="P6" s="5" t="s">
        <v>14</v>
      </c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s="7" customFormat="1" ht="72.75" customHeight="1" x14ac:dyDescent="0.25">
      <c r="A7" s="8">
        <v>1</v>
      </c>
      <c r="B7" s="8" t="s">
        <v>15</v>
      </c>
      <c r="C7" s="8" t="s">
        <v>24</v>
      </c>
      <c r="D7" s="8" t="s">
        <v>25</v>
      </c>
      <c r="E7" s="8" t="s">
        <v>26</v>
      </c>
      <c r="F7" s="8" t="s">
        <v>16</v>
      </c>
      <c r="G7" s="9" t="s">
        <v>17</v>
      </c>
      <c r="H7" s="9" t="s">
        <v>22</v>
      </c>
      <c r="I7" s="10">
        <v>95000</v>
      </c>
      <c r="J7" s="8" t="s">
        <v>18</v>
      </c>
      <c r="K7" s="8" t="s">
        <v>28</v>
      </c>
      <c r="L7" s="8" t="s">
        <v>19</v>
      </c>
      <c r="M7" s="10">
        <v>95000</v>
      </c>
      <c r="N7" s="10">
        <v>95000</v>
      </c>
      <c r="O7" s="8" t="s">
        <v>27</v>
      </c>
      <c r="P7" s="8" t="s">
        <v>37</v>
      </c>
      <c r="Q7" s="11"/>
      <c r="R7" s="11"/>
      <c r="S7" s="11"/>
      <c r="T7" s="11"/>
      <c r="U7" s="11"/>
      <c r="V7" s="11"/>
      <c r="W7" s="11"/>
      <c r="X7" s="11"/>
      <c r="Y7" s="11"/>
      <c r="Z7" s="11"/>
    </row>
    <row r="10" spans="1:26" s="12" customFormat="1" ht="21" customHeight="1" x14ac:dyDescent="0.65">
      <c r="E10" s="21" t="s">
        <v>20</v>
      </c>
      <c r="F10" s="21"/>
      <c r="G10" s="21"/>
    </row>
    <row r="11" spans="1:26" s="12" customFormat="1" ht="21" customHeight="1" x14ac:dyDescent="0.65"/>
    <row r="12" spans="1:26" s="12" customFormat="1" ht="21" customHeight="1" x14ac:dyDescent="0.65"/>
    <row r="13" spans="1:26" s="14" customFormat="1" ht="21" customHeight="1" x14ac:dyDescent="0.25">
      <c r="E13" s="16" t="s">
        <v>30</v>
      </c>
      <c r="F13" s="16"/>
      <c r="G13" s="16"/>
      <c r="L13" s="16" t="s">
        <v>32</v>
      </c>
      <c r="M13" s="16"/>
      <c r="N13" s="16"/>
    </row>
    <row r="14" spans="1:26" s="12" customFormat="1" ht="21" customHeight="1" x14ac:dyDescent="0.65">
      <c r="E14" s="15" t="s">
        <v>29</v>
      </c>
      <c r="F14" s="15"/>
      <c r="G14" s="15"/>
      <c r="L14" s="15" t="s">
        <v>33</v>
      </c>
      <c r="M14" s="15"/>
      <c r="N14" s="15"/>
    </row>
    <row r="15" spans="1:26" s="12" customFormat="1" ht="21" customHeight="1" x14ac:dyDescent="0.65">
      <c r="E15" s="15" t="s">
        <v>31</v>
      </c>
      <c r="F15" s="15"/>
      <c r="G15" s="15"/>
      <c r="L15" s="15" t="s">
        <v>34</v>
      </c>
      <c r="M15" s="15"/>
      <c r="N15" s="15"/>
    </row>
    <row r="16" spans="1:26" s="12" customFormat="1" ht="21" customHeight="1" x14ac:dyDescent="0.65"/>
  </sheetData>
  <mergeCells count="11">
    <mergeCell ref="E15:G15"/>
    <mergeCell ref="L13:N13"/>
    <mergeCell ref="L14:N14"/>
    <mergeCell ref="L15:N15"/>
    <mergeCell ref="A2:P2"/>
    <mergeCell ref="A3:P3"/>
    <mergeCell ref="A5:P5"/>
    <mergeCell ref="E10:G10"/>
    <mergeCell ref="E14:G14"/>
    <mergeCell ref="E13:G13"/>
    <mergeCell ref="A4:P4"/>
  </mergeCells>
  <dataValidations count="1">
    <dataValidation type="list" allowBlank="1" showErrorMessage="1" sqref="K7" xr:uid="{00000000-0002-0000-00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19685039370078741" right="0.19685039370078741" top="0.59055118110236227" bottom="0.39370078740157483" header="0" footer="0"/>
  <pageSetup paperSize="9" scale="46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ม.ค.68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pol_66</cp:lastModifiedBy>
  <cp:lastPrinted>2025-02-24T10:24:13Z</cp:lastPrinted>
  <dcterms:created xsi:type="dcterms:W3CDTF">2024-11-12T09:29:03Z</dcterms:created>
  <dcterms:modified xsi:type="dcterms:W3CDTF">2025-04-28T08:13:15Z</dcterms:modified>
</cp:coreProperties>
</file>