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162098D8-DA1F-4343-A466-C6092AC63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<sst xmlns="http://schemas.openxmlformats.org/spreadsheetml/2006/main" count="26" uniqueCount="25">
  <si>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</si>
  <si>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</si>
  <si>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</si>
  <si>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</si>
  <si>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</si>
  <si>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</si>
  <si>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</si>
  <si>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</si>
  <si>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</si>
  <si>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</si>
  <si>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</si>
  <si>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</si>
  <si>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</si>
  <si>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</si>
  <si>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</si>
  <si>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</si>
  <si>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</si>
  <si>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ธันวาคม 2568</t>
  </si>
  <si>
    <t>ประจำปีงบประมาณ พ.ศ. 2569 สถานีตำรวจภูธรบ้านคา</t>
  </si>
  <si>
    <t>(ชุมพล  สุขภักดี)</t>
  </si>
  <si>
    <t>ธีรพร  วิจิตรบรรณการ</t>
  </si>
  <si>
    <t>รอง ผกก.ป.สภ.บ้านคา</t>
  </si>
  <si>
    <t xml:space="preserve">       (ธีรพร  วิจิตรบรรณการ)</t>
  </si>
  <si>
    <t xml:space="preserve">  ชุมพล  สุขภักดี</t>
  </si>
  <si>
    <t xml:space="preserve">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</si>
</sst>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4F1D-9985-4684-AEAF-AAA9BF1C2699}">
  <dimension ref="A1:G19"/>
  <sheetViews>
    <sheetView tabSelected="1" zoomScale="145" zoomScaleNormal="145" workbookViewId="0">
      <selection activeCell="D10" sqref="D10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17</v>
      </c>
      <c r="B7" s="9">
        <v>15</v>
      </c>
      <c r="C7" s="9">
        <v>649</v>
      </c>
      <c r="D7" s="9">
        <v>85</v>
      </c>
      <c r="E7" s="9">
        <v>7</v>
      </c>
      <c r="F7" s="9">
        <v>564</v>
      </c>
      <c r="G7" s="9">
        <v>78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15</v>
      </c>
      <c r="C13" s="10">
        <f t="shared" si="0"/>
        <v>649</v>
      </c>
      <c r="D13" s="10">
        <f t="shared" si="0"/>
        <v>85</v>
      </c>
      <c r="E13" s="10">
        <f t="shared" si="0"/>
        <v>7</v>
      </c>
      <c r="F13" s="10">
        <f t="shared" si="0"/>
        <v>564</v>
      </c>
      <c r="G13" s="10">
        <f t="shared" si="0"/>
        <v>78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23</v>
      </c>
      <c r="E17" s="13" t="s">
        <v>16</v>
      </c>
      <c r="F17" s="14" t="s">
        <v>20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22</v>
      </c>
      <c r="F18" s="26"/>
      <c r="G18" s="26"/>
    </row>
    <row r="19" spans="2:7" ht="19.5" customHeight="1" x14ac:dyDescent="0.55000000000000004">
      <c r="B19" s="25" t="s">
        <v>21</v>
      </c>
      <c r="C19" s="25"/>
      <c r="D19" s="25"/>
      <c r="E19" s="26" t="s">
        <v>24</v>
      </c>
      <c r="F19" s="26"/>
      <c r="G19" s="26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2026-05-12T03:52:20Z</dcterms:modified>
</cp:coreProperties>
</file>